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<sst xmlns="http://schemas.openxmlformats.org/spreadsheetml/2006/main" count="66" uniqueCount="52">
  <si>
    <t xml:space="preserve">شماره دانشجویی</t>
  </si>
  <si>
    <t xml:space="preserve">P1(3)</t>
  </si>
  <si>
    <t xml:space="preserve">P2(3)</t>
  </si>
  <si>
    <t xml:space="preserve">P3(3)</t>
  </si>
  <si>
    <t xml:space="preserve">P4(3)</t>
  </si>
  <si>
    <t xml:space="preserve">Final(12)</t>
  </si>
  <si>
    <t xml:space="preserve">97100698</t>
  </si>
  <si>
    <t xml:space="preserve">98100645</t>
  </si>
  <si>
    <t xml:space="preserve">98100797</t>
  </si>
  <si>
    <t xml:space="preserve">98100859</t>
  </si>
  <si>
    <t xml:space="preserve">w</t>
  </si>
  <si>
    <t xml:space="preserve">98100956</t>
  </si>
  <si>
    <t xml:space="preserve">98100991</t>
  </si>
  <si>
    <t xml:space="preserve">98101006</t>
  </si>
  <si>
    <t xml:space="preserve">98108673</t>
  </si>
  <si>
    <t xml:space="preserve">99100552</t>
  </si>
  <si>
    <t xml:space="preserve">99100574</t>
  </si>
  <si>
    <t xml:space="preserve">99100614</t>
  </si>
  <si>
    <t xml:space="preserve">99100669</t>
  </si>
  <si>
    <t xml:space="preserve">ab</t>
  </si>
  <si>
    <t xml:space="preserve">99100671</t>
  </si>
  <si>
    <t xml:space="preserve">99100711</t>
  </si>
  <si>
    <t xml:space="preserve">99100733</t>
  </si>
  <si>
    <t xml:space="preserve">99100744</t>
  </si>
  <si>
    <t xml:space="preserve">99100755</t>
  </si>
  <si>
    <t xml:space="preserve">99100766</t>
  </si>
  <si>
    <t xml:space="preserve">99100777</t>
  </si>
  <si>
    <t xml:space="preserve">99100993</t>
  </si>
  <si>
    <t xml:space="preserve">99101019</t>
  </si>
  <si>
    <t xml:space="preserve">99101021</t>
  </si>
  <si>
    <t xml:space="preserve">99170178</t>
  </si>
  <si>
    <t xml:space="preserve">400100051</t>
  </si>
  <si>
    <t xml:space="preserve">400100168</t>
  </si>
  <si>
    <t xml:space="preserve">400100208</t>
  </si>
  <si>
    <t xml:space="preserve">400100276</t>
  </si>
  <si>
    <t xml:space="preserve">400100316</t>
  </si>
  <si>
    <t xml:space="preserve">400100327</t>
  </si>
  <si>
    <t xml:space="preserve">400100395</t>
  </si>
  <si>
    <t xml:space="preserve">400100424</t>
  </si>
  <si>
    <t xml:space="preserve">400100481</t>
  </si>
  <si>
    <t xml:space="preserve">400100492</t>
  </si>
  <si>
    <t xml:space="preserve">400100519</t>
  </si>
  <si>
    <t xml:space="preserve">400106954</t>
  </si>
  <si>
    <t xml:space="preserve">400107831</t>
  </si>
  <si>
    <t xml:space="preserve">400170041</t>
  </si>
  <si>
    <t xml:space="preserve">400170096</t>
  </si>
  <si>
    <t xml:space="preserve">401100541</t>
  </si>
  <si>
    <t xml:space="preserve">401100671</t>
  </si>
  <si>
    <t xml:space="preserve">401100755</t>
  </si>
  <si>
    <t xml:space="preserve">401109993</t>
  </si>
  <si>
    <t xml:space="preserve">401110415</t>
  </si>
  <si>
    <t xml:space="preserve">401110426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</si>
</sst>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Nazli"/>
      <family val="0"/>
      <charset val="1"/>
    </font>
    <font>
      <sz val="12"/>
      <color rgb="FF000000"/>
      <name val="Nazl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:B"/>
    </sheetView>
  </sheetViews>
  <sheetFormatPr defaultColWidth="17.66015625" defaultRowHeight="12.8" zeroHeight="false" outlineLevelRow="0" outlineLevelCol="0"/>
  <cols>
    <col collapsed="false" customWidth="true" hidden="false" outlineLevel="0" max="1" min="1" style="1" width="15.96"/>
    <col collapsed="false" customWidth="true" hidden="false" outlineLevel="0" max="2" min="2" style="1" width="15"/>
    <col collapsed="false" customWidth="false" hidden="false" outlineLevel="0" max="3" min="3" style="1" width="17.64"/>
    <col collapsed="false" customWidth="true" hidden="false" outlineLevel="0" max="6" min="4" style="1" width="6.54"/>
    <col collapsed="false" customWidth="true" hidden="false" outlineLevel="0" max="7" min="7" style="1" width="6.67"/>
    <col collapsed="false" customWidth="true" hidden="false" outlineLevel="0" max="8" min="8" style="1" width="7.79"/>
    <col collapsed="false" customWidth="false" hidden="false" outlineLevel="0" max="1024" min="9" style="1" width="17.64"/>
  </cols>
  <sheetData>
    <row r="1" customFormat="false" ht="19.4" hidden="false" customHeight="false" outlineLevel="0" collapsed="false">
      <c r="A1" s="2"/>
      <c r="B1" s="2"/>
      <c r="C1" s="2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customFormat="false" ht="19.4" hidden="false" customHeight="false" outlineLevel="0" collapsed="false">
      <c r="A2" s="2"/>
      <c r="B2" s="2"/>
      <c r="C2" s="2" t="s">
        <v>6</v>
      </c>
      <c r="D2" s="1" t="n">
        <v>1.25</v>
      </c>
      <c r="E2" s="1" t="n">
        <v>1</v>
      </c>
      <c r="F2" s="1" t="n">
        <v>3</v>
      </c>
      <c r="G2" s="1" t="n">
        <v>0.5</v>
      </c>
      <c r="H2" s="1" t="n">
        <f aca="false">SUM(D2,E2,F2,G2)</f>
        <v>5.75</v>
      </c>
    </row>
    <row r="3" customFormat="false" ht="19.4" hidden="false" customHeight="false" outlineLevel="0" collapsed="false">
      <c r="A3" s="2"/>
      <c r="B3" s="2"/>
      <c r="C3" s="2" t="s">
        <v>7</v>
      </c>
      <c r="D3" s="1" t="n">
        <v>1.25</v>
      </c>
      <c r="E3" s="1" t="n">
        <v>1</v>
      </c>
      <c r="F3" s="1" t="n">
        <v>2.25</v>
      </c>
      <c r="G3" s="1" t="n">
        <v>0</v>
      </c>
      <c r="H3" s="1" t="n">
        <f aca="false">SUM(D3,E3,F3,G3)</f>
        <v>4.5</v>
      </c>
    </row>
    <row r="4" customFormat="false" ht="19.4" hidden="false" customHeight="false" outlineLevel="0" collapsed="false">
      <c r="A4" s="2"/>
      <c r="B4" s="2"/>
      <c r="C4" s="2" t="s">
        <v>8</v>
      </c>
      <c r="D4" s="1" t="n">
        <v>0.5</v>
      </c>
      <c r="E4" s="1" t="n">
        <v>1</v>
      </c>
      <c r="F4" s="1" t="n">
        <v>1.5</v>
      </c>
      <c r="G4" s="1" t="n">
        <v>0.5</v>
      </c>
      <c r="H4" s="1" t="n">
        <f aca="false">SUM(D4,E4,F4,G4)</f>
        <v>3.5</v>
      </c>
    </row>
    <row r="5" customFormat="false" ht="19.4" hidden="false" customHeight="false" outlineLevel="0" collapsed="false">
      <c r="A5" s="2"/>
      <c r="B5" s="2"/>
      <c r="C5" s="2" t="s">
        <v>9</v>
      </c>
      <c r="D5" s="1" t="s">
        <v>10</v>
      </c>
      <c r="E5" s="1" t="s">
        <v>10</v>
      </c>
      <c r="F5" s="1" t="s">
        <v>10</v>
      </c>
      <c r="G5" s="1" t="s">
        <v>10</v>
      </c>
      <c r="H5" s="1" t="n">
        <f aca="false">SUM(D5,E5,F5,G5)</f>
        <v>0</v>
      </c>
    </row>
    <row r="6" customFormat="false" ht="19.4" hidden="false" customHeight="false" outlineLevel="0" collapsed="false">
      <c r="A6" s="2"/>
      <c r="B6" s="2"/>
      <c r="C6" s="2" t="s">
        <v>11</v>
      </c>
      <c r="D6" s="1" t="n">
        <v>0.25</v>
      </c>
      <c r="E6" s="1" t="n">
        <v>1</v>
      </c>
      <c r="F6" s="1" t="n">
        <v>2.25</v>
      </c>
      <c r="G6" s="1" t="n">
        <v>0.5</v>
      </c>
      <c r="H6" s="1" t="n">
        <f aca="false">SUM(D6,E6,F6,G6)</f>
        <v>4</v>
      </c>
    </row>
    <row r="7" customFormat="false" ht="19.4" hidden="false" customHeight="false" outlineLevel="0" collapsed="false">
      <c r="A7" s="2"/>
      <c r="B7" s="2"/>
      <c r="C7" s="2" t="s">
        <v>12</v>
      </c>
      <c r="D7" s="1" t="n">
        <v>2.25</v>
      </c>
      <c r="E7" s="1" t="n">
        <v>2.5</v>
      </c>
      <c r="F7" s="1" t="n">
        <v>3</v>
      </c>
      <c r="G7" s="1" t="n">
        <v>0.75</v>
      </c>
      <c r="H7" s="1" t="n">
        <f aca="false">SUM(D7,E7,F7,G7)</f>
        <v>8.5</v>
      </c>
    </row>
    <row r="8" customFormat="false" ht="19.4" hidden="false" customHeight="false" outlineLevel="0" collapsed="false">
      <c r="A8" s="2"/>
      <c r="B8" s="2"/>
      <c r="C8" s="2" t="s">
        <v>13</v>
      </c>
      <c r="D8" s="1" t="n">
        <v>0.75</v>
      </c>
      <c r="E8" s="1" t="n">
        <v>0.5</v>
      </c>
      <c r="F8" s="1" t="n">
        <v>1</v>
      </c>
      <c r="G8" s="1" t="n">
        <v>0.5</v>
      </c>
      <c r="H8" s="1" t="n">
        <f aca="false">SUM(D8,E8,F8,G8)</f>
        <v>2.75</v>
      </c>
    </row>
    <row r="9" customFormat="false" ht="19.4" hidden="false" customHeight="false" outlineLevel="0" collapsed="false">
      <c r="A9" s="2"/>
      <c r="B9" s="2"/>
      <c r="C9" s="2" t="s">
        <v>14</v>
      </c>
      <c r="D9" s="1" t="n">
        <v>1</v>
      </c>
      <c r="E9" s="1" t="n">
        <v>1.75</v>
      </c>
      <c r="F9" s="1" t="n">
        <v>3</v>
      </c>
      <c r="G9" s="1" t="n">
        <v>1.75</v>
      </c>
      <c r="H9" s="1" t="n">
        <f aca="false">SUM(D9,E9,F9,G9)</f>
        <v>7.5</v>
      </c>
    </row>
    <row r="10" customFormat="false" ht="19.4" hidden="false" customHeight="false" outlineLevel="0" collapsed="false">
      <c r="A10" s="2"/>
      <c r="B10" s="2"/>
      <c r="C10" s="2" t="s">
        <v>15</v>
      </c>
      <c r="D10" s="1" t="n">
        <v>0.75</v>
      </c>
      <c r="E10" s="1" t="n">
        <v>1</v>
      </c>
      <c r="F10" s="1" t="n">
        <v>2</v>
      </c>
      <c r="G10" s="1" t="n">
        <v>1.75</v>
      </c>
      <c r="H10" s="1" t="n">
        <f aca="false">SUM(D10,E10,F10,G10)</f>
        <v>5.5</v>
      </c>
    </row>
    <row r="11" customFormat="false" ht="19.4" hidden="false" customHeight="false" outlineLevel="0" collapsed="false">
      <c r="A11" s="2"/>
      <c r="B11" s="2"/>
      <c r="C11" s="2" t="s">
        <v>16</v>
      </c>
      <c r="D11" s="1" t="n">
        <v>2.25</v>
      </c>
      <c r="E11" s="1" t="n">
        <v>1</v>
      </c>
      <c r="F11" s="1" t="n">
        <v>2.5</v>
      </c>
      <c r="G11" s="1" t="n">
        <v>0.75</v>
      </c>
      <c r="H11" s="1" t="n">
        <f aca="false">SUM(D11,E11,F11,G11)</f>
        <v>6.5</v>
      </c>
    </row>
    <row r="12" customFormat="false" ht="19.4" hidden="false" customHeight="false" outlineLevel="0" collapsed="false">
      <c r="A12" s="2"/>
      <c r="B12" s="2"/>
      <c r="C12" s="2" t="s">
        <v>17</v>
      </c>
      <c r="D12" s="1" t="n">
        <v>1.25</v>
      </c>
      <c r="E12" s="1" t="n">
        <v>1.75</v>
      </c>
      <c r="F12" s="1" t="n">
        <v>2.25</v>
      </c>
      <c r="G12" s="1" t="n">
        <v>1.25</v>
      </c>
      <c r="H12" s="1" t="n">
        <f aca="false">SUM(D12,E12,F12,G12)</f>
        <v>6.5</v>
      </c>
    </row>
    <row r="13" customFormat="false" ht="19.4" hidden="false" customHeight="false" outlineLevel="0" collapsed="false">
      <c r="A13" s="2"/>
      <c r="B13" s="2"/>
      <c r="C13" s="2" t="s">
        <v>18</v>
      </c>
      <c r="D13" s="1" t="s">
        <v>19</v>
      </c>
      <c r="E13" s="1" t="s">
        <v>19</v>
      </c>
      <c r="F13" s="1" t="s">
        <v>19</v>
      </c>
      <c r="G13" s="1" t="s">
        <v>19</v>
      </c>
      <c r="H13" s="1" t="n">
        <f aca="false">SUM(D13,E13,F13,G13)</f>
        <v>0</v>
      </c>
    </row>
    <row r="14" customFormat="false" ht="19.4" hidden="false" customHeight="false" outlineLevel="0" collapsed="false">
      <c r="A14" s="2"/>
      <c r="B14" s="2"/>
      <c r="C14" s="2" t="s">
        <v>20</v>
      </c>
      <c r="D14" s="1" t="n">
        <v>0.75</v>
      </c>
      <c r="E14" s="1" t="n">
        <v>1</v>
      </c>
      <c r="F14" s="1" t="n">
        <v>2</v>
      </c>
      <c r="G14" s="1" t="n">
        <v>0</v>
      </c>
      <c r="H14" s="1" t="n">
        <f aca="false">SUM(D14,E14,F14,G14)</f>
        <v>3.75</v>
      </c>
    </row>
    <row r="15" customFormat="false" ht="19.4" hidden="false" customHeight="false" outlineLevel="0" collapsed="false">
      <c r="A15" s="2"/>
      <c r="B15" s="2"/>
      <c r="C15" s="2" t="s">
        <v>21</v>
      </c>
      <c r="D15" s="1" t="n">
        <v>1.25</v>
      </c>
      <c r="E15" s="1" t="n">
        <v>1</v>
      </c>
      <c r="F15" s="1" t="n">
        <v>3</v>
      </c>
      <c r="G15" s="1" t="n">
        <v>0.5</v>
      </c>
      <c r="H15" s="1" t="n">
        <f aca="false">SUM(D15,E15,F15,G15)</f>
        <v>5.75</v>
      </c>
    </row>
    <row r="16" customFormat="false" ht="19.4" hidden="false" customHeight="false" outlineLevel="0" collapsed="false">
      <c r="A16" s="2"/>
      <c r="B16" s="2"/>
      <c r="C16" s="2" t="s">
        <v>22</v>
      </c>
      <c r="D16" s="1" t="n">
        <v>3</v>
      </c>
      <c r="E16" s="1" t="n">
        <v>2.25</v>
      </c>
      <c r="F16" s="1" t="n">
        <v>3</v>
      </c>
      <c r="G16" s="1" t="n">
        <v>2.5</v>
      </c>
      <c r="H16" s="1" t="n">
        <f aca="false">SUM(D16,E16,F16,G16)</f>
        <v>10.75</v>
      </c>
    </row>
    <row r="17" customFormat="false" ht="19.4" hidden="false" customHeight="false" outlineLevel="0" collapsed="false">
      <c r="A17" s="2"/>
      <c r="B17" s="2"/>
      <c r="C17" s="2" t="s">
        <v>23</v>
      </c>
      <c r="D17" s="1" t="n">
        <v>0.5</v>
      </c>
      <c r="E17" s="1" t="n">
        <v>1.75</v>
      </c>
      <c r="F17" s="1" t="n">
        <v>2.25</v>
      </c>
      <c r="G17" s="1" t="n">
        <v>0.5</v>
      </c>
      <c r="H17" s="1" t="n">
        <f aca="false">SUM(D17,E17,F17,G17)</f>
        <v>5</v>
      </c>
    </row>
    <row r="18" customFormat="false" ht="19.4" hidden="false" customHeight="false" outlineLevel="0" collapsed="false">
      <c r="A18" s="2"/>
      <c r="B18" s="2"/>
      <c r="C18" s="2" t="s">
        <v>24</v>
      </c>
      <c r="D18" s="1" t="n">
        <v>2.5</v>
      </c>
      <c r="E18" s="1" t="n">
        <v>1.5</v>
      </c>
      <c r="F18" s="1" t="n">
        <v>2.75</v>
      </c>
      <c r="G18" s="1" t="n">
        <v>1.5</v>
      </c>
      <c r="H18" s="1" t="n">
        <f aca="false">SUM(D18,E18,F18,G18)</f>
        <v>8.25</v>
      </c>
    </row>
    <row r="19" customFormat="false" ht="19.4" hidden="false" customHeight="false" outlineLevel="0" collapsed="false">
      <c r="A19" s="2"/>
      <c r="B19" s="2"/>
      <c r="C19" s="2" t="s">
        <v>25</v>
      </c>
      <c r="D19" s="1" t="n">
        <v>1.5</v>
      </c>
      <c r="E19" s="1" t="n">
        <v>1</v>
      </c>
      <c r="F19" s="1" t="n">
        <v>2.5</v>
      </c>
      <c r="G19" s="1" t="n">
        <v>1</v>
      </c>
      <c r="H19" s="1" t="n">
        <f aca="false">SUM(D19,E19,F19,G19)</f>
        <v>6</v>
      </c>
    </row>
    <row r="20" customFormat="false" ht="19.4" hidden="false" customHeight="false" outlineLevel="0" collapsed="false">
      <c r="A20" s="2"/>
      <c r="B20" s="2"/>
      <c r="C20" s="2" t="s">
        <v>26</v>
      </c>
      <c r="D20" s="1" t="n">
        <v>1.5</v>
      </c>
      <c r="E20" s="1" t="n">
        <v>0.75</v>
      </c>
      <c r="F20" s="1" t="n">
        <v>2.5</v>
      </c>
      <c r="G20" s="1" t="n">
        <v>0.5</v>
      </c>
      <c r="H20" s="1" t="n">
        <f aca="false">SUM(D20,E20,F20,G20)</f>
        <v>5.25</v>
      </c>
    </row>
    <row r="21" customFormat="false" ht="19.4" hidden="false" customHeight="false" outlineLevel="0" collapsed="false">
      <c r="A21" s="2"/>
      <c r="B21" s="2"/>
      <c r="C21" s="2" t="s">
        <v>27</v>
      </c>
      <c r="D21" s="1" t="n">
        <v>1</v>
      </c>
      <c r="E21" s="1" t="n">
        <v>1.25</v>
      </c>
      <c r="F21" s="1" t="n">
        <v>3</v>
      </c>
      <c r="G21" s="1" t="n">
        <v>3</v>
      </c>
      <c r="H21" s="1" t="n">
        <f aca="false">SUM(D21,E21,F21,G21)</f>
        <v>8.25</v>
      </c>
    </row>
    <row r="22" customFormat="false" ht="19.4" hidden="false" customHeight="false" outlineLevel="0" collapsed="false">
      <c r="A22" s="2"/>
      <c r="B22" s="2"/>
      <c r="C22" s="2" t="s">
        <v>28</v>
      </c>
      <c r="D22" s="1" t="n">
        <v>1.25</v>
      </c>
      <c r="E22" s="1" t="n">
        <v>3</v>
      </c>
      <c r="F22" s="1" t="n">
        <v>2.5</v>
      </c>
      <c r="G22" s="1" t="n">
        <v>1</v>
      </c>
      <c r="H22" s="1" t="n">
        <f aca="false">SUM(D22,E22,F22,G22)</f>
        <v>7.75</v>
      </c>
    </row>
    <row r="23" customFormat="false" ht="19.4" hidden="false" customHeight="false" outlineLevel="0" collapsed="false">
      <c r="A23" s="2"/>
      <c r="B23" s="2"/>
      <c r="C23" s="2" t="s">
        <v>29</v>
      </c>
      <c r="D23" s="1" t="n">
        <v>1.5</v>
      </c>
      <c r="E23" s="1" t="n">
        <v>3</v>
      </c>
      <c r="F23" s="1" t="n">
        <v>3</v>
      </c>
      <c r="G23" s="1" t="n">
        <v>3</v>
      </c>
      <c r="H23" s="1" t="n">
        <f aca="false">SUM(D23,E23,F23,G23)</f>
        <v>10.5</v>
      </c>
    </row>
    <row r="24" customFormat="false" ht="19.4" hidden="false" customHeight="false" outlineLevel="0" collapsed="false">
      <c r="A24" s="2"/>
      <c r="B24" s="2"/>
      <c r="C24" s="2" t="s">
        <v>30</v>
      </c>
      <c r="D24" s="1" t="n">
        <v>0.75</v>
      </c>
      <c r="E24" s="1" t="n">
        <v>1</v>
      </c>
      <c r="F24" s="1" t="n">
        <v>1.75</v>
      </c>
      <c r="G24" s="1" t="n">
        <v>0.5</v>
      </c>
      <c r="H24" s="1" t="n">
        <f aca="false">SUM(D24,E24,F24,G24)</f>
        <v>4</v>
      </c>
    </row>
    <row r="25" customFormat="false" ht="19.4" hidden="false" customHeight="false" outlineLevel="0" collapsed="false">
      <c r="A25" s="2"/>
      <c r="B25" s="2"/>
      <c r="C25" s="2" t="s">
        <v>31</v>
      </c>
      <c r="D25" s="1" t="n">
        <v>2.5</v>
      </c>
      <c r="E25" s="1" t="n">
        <v>0.75</v>
      </c>
      <c r="F25" s="1" t="n">
        <v>2.5</v>
      </c>
      <c r="G25" s="1" t="n">
        <v>0.75</v>
      </c>
      <c r="H25" s="1" t="n">
        <f aca="false">SUM(D25,E25,F25,G25)</f>
        <v>6.5</v>
      </c>
    </row>
    <row r="26" customFormat="false" ht="19.4" hidden="false" customHeight="false" outlineLevel="0" collapsed="false">
      <c r="A26" s="2"/>
      <c r="B26" s="2"/>
      <c r="C26" s="2" t="s">
        <v>32</v>
      </c>
      <c r="D26" s="1" t="n">
        <v>2</v>
      </c>
      <c r="E26" s="1" t="n">
        <v>2.5</v>
      </c>
      <c r="F26" s="1" t="n">
        <v>2.5</v>
      </c>
      <c r="G26" s="1" t="n">
        <v>2.5</v>
      </c>
      <c r="H26" s="1" t="n">
        <f aca="false">SUM(D26,E26,F26,G26)</f>
        <v>9.5</v>
      </c>
    </row>
    <row r="27" customFormat="false" ht="19.4" hidden="false" customHeight="false" outlineLevel="0" collapsed="false">
      <c r="A27" s="2"/>
      <c r="B27" s="2"/>
      <c r="C27" s="2" t="s">
        <v>33</v>
      </c>
      <c r="D27" s="1" t="n">
        <v>2</v>
      </c>
      <c r="E27" s="1" t="n">
        <v>2</v>
      </c>
      <c r="F27" s="1" t="n">
        <v>2.25</v>
      </c>
      <c r="G27" s="1" t="n">
        <v>2.5</v>
      </c>
      <c r="H27" s="1" t="n">
        <f aca="false">SUM(D27,E27,F27,G27)</f>
        <v>8.75</v>
      </c>
    </row>
    <row r="28" customFormat="false" ht="19.4" hidden="false" customHeight="false" outlineLevel="0" collapsed="false">
      <c r="A28" s="2"/>
      <c r="B28" s="2"/>
      <c r="C28" s="2" t="s">
        <v>34</v>
      </c>
      <c r="D28" s="1" t="n">
        <v>0.5</v>
      </c>
      <c r="E28" s="1" t="n">
        <v>1</v>
      </c>
      <c r="F28" s="1" t="n">
        <v>2.75</v>
      </c>
      <c r="G28" s="1" t="n">
        <v>1</v>
      </c>
      <c r="H28" s="1" t="n">
        <f aca="false">SUM(D28,E28,F28,G28)</f>
        <v>5.25</v>
      </c>
    </row>
    <row r="29" customFormat="false" ht="19.4" hidden="false" customHeight="false" outlineLevel="0" collapsed="false">
      <c r="A29" s="2"/>
      <c r="B29" s="2"/>
      <c r="C29" s="2" t="s">
        <v>35</v>
      </c>
      <c r="D29" s="1" t="n">
        <v>2.25</v>
      </c>
      <c r="E29" s="1" t="n">
        <v>2</v>
      </c>
      <c r="F29" s="1" t="n">
        <v>3</v>
      </c>
      <c r="G29" s="1" t="n">
        <v>1.25</v>
      </c>
      <c r="H29" s="1" t="n">
        <f aca="false">SUM(D29,E29,F29,G29)</f>
        <v>8.5</v>
      </c>
    </row>
    <row r="30" customFormat="false" ht="19.4" hidden="false" customHeight="false" outlineLevel="0" collapsed="false">
      <c r="A30" s="2"/>
      <c r="B30" s="2"/>
      <c r="C30" s="2" t="s">
        <v>36</v>
      </c>
      <c r="D30" s="1" t="n">
        <v>1.25</v>
      </c>
      <c r="E30" s="1" t="n">
        <v>1</v>
      </c>
      <c r="F30" s="1" t="n">
        <v>2.25</v>
      </c>
      <c r="G30" s="1" t="n">
        <v>2.25</v>
      </c>
      <c r="H30" s="1" t="n">
        <f aca="false">SUM(D30,E30,F30,G30)</f>
        <v>6.75</v>
      </c>
    </row>
    <row r="31" customFormat="false" ht="19.4" hidden="false" customHeight="false" outlineLevel="0" collapsed="false">
      <c r="A31" s="2"/>
      <c r="B31" s="2"/>
      <c r="C31" s="2" t="s">
        <v>37</v>
      </c>
      <c r="D31" s="1" t="n">
        <v>1.75</v>
      </c>
      <c r="E31" s="1" t="n">
        <v>0.75</v>
      </c>
      <c r="F31" s="1" t="n">
        <v>1.5</v>
      </c>
      <c r="G31" s="1" t="n">
        <v>0.5</v>
      </c>
      <c r="H31" s="1" t="n">
        <f aca="false">SUM(D31,E31,F31,G31)</f>
        <v>4.5</v>
      </c>
    </row>
    <row r="32" customFormat="false" ht="19.4" hidden="false" customHeight="false" outlineLevel="0" collapsed="false">
      <c r="A32" s="2"/>
      <c r="B32" s="2"/>
      <c r="C32" s="2" t="s">
        <v>38</v>
      </c>
      <c r="D32" s="1" t="n">
        <v>1.5</v>
      </c>
      <c r="E32" s="1" t="n">
        <v>0.75</v>
      </c>
      <c r="F32" s="1" t="n">
        <v>3</v>
      </c>
      <c r="G32" s="1" t="n">
        <v>0</v>
      </c>
      <c r="H32" s="1" t="n">
        <f aca="false">SUM(D32,E32,F32,G32)</f>
        <v>5.25</v>
      </c>
    </row>
    <row r="33" customFormat="false" ht="19.4" hidden="false" customHeight="false" outlineLevel="0" collapsed="false">
      <c r="A33" s="2"/>
      <c r="B33" s="2"/>
      <c r="C33" s="2" t="s">
        <v>39</v>
      </c>
      <c r="D33" s="1" t="n">
        <v>2</v>
      </c>
      <c r="E33" s="1" t="n">
        <v>1</v>
      </c>
      <c r="F33" s="1" t="n">
        <v>2</v>
      </c>
      <c r="G33" s="1" t="n">
        <v>0.5</v>
      </c>
      <c r="H33" s="1" t="n">
        <f aca="false">SUM(D33,E33,F33,G33)</f>
        <v>5.5</v>
      </c>
    </row>
    <row r="34" customFormat="false" ht="19.4" hidden="false" customHeight="false" outlineLevel="0" collapsed="false">
      <c r="A34" s="2"/>
      <c r="B34" s="2"/>
      <c r="C34" s="2" t="s">
        <v>40</v>
      </c>
      <c r="D34" s="1" t="n">
        <v>1.75</v>
      </c>
      <c r="E34" s="1" t="n">
        <v>2.25</v>
      </c>
      <c r="F34" s="1" t="n">
        <v>3</v>
      </c>
      <c r="G34" s="1" t="n">
        <v>1.5</v>
      </c>
      <c r="H34" s="1" t="n">
        <f aca="false">SUM(D34,E34,F34,G34)</f>
        <v>8.5</v>
      </c>
    </row>
    <row r="35" customFormat="false" ht="19.4" hidden="false" customHeight="false" outlineLevel="0" collapsed="false">
      <c r="A35" s="2"/>
      <c r="B35" s="2"/>
      <c r="C35" s="2" t="s">
        <v>41</v>
      </c>
      <c r="D35" s="1" t="n">
        <v>1.25</v>
      </c>
      <c r="E35" s="1" t="n">
        <v>1</v>
      </c>
      <c r="F35" s="1" t="n">
        <v>1</v>
      </c>
      <c r="G35" s="1" t="n">
        <v>0</v>
      </c>
      <c r="H35" s="1" t="n">
        <f aca="false">SUM(D35,E35,F35,G35)</f>
        <v>3.25</v>
      </c>
    </row>
    <row r="36" customFormat="false" ht="19.4" hidden="false" customHeight="false" outlineLevel="0" collapsed="false">
      <c r="A36" s="2"/>
      <c r="B36" s="2"/>
      <c r="C36" s="2" t="s">
        <v>42</v>
      </c>
      <c r="D36" s="1" t="s">
        <v>19</v>
      </c>
      <c r="E36" s="1" t="s">
        <v>19</v>
      </c>
      <c r="F36" s="1" t="s">
        <v>19</v>
      </c>
      <c r="G36" s="1" t="s">
        <v>19</v>
      </c>
      <c r="H36" s="1" t="n">
        <f aca="false">SUM(D36,E36,F36,G36)</f>
        <v>0</v>
      </c>
    </row>
    <row r="37" customFormat="false" ht="19.4" hidden="false" customHeight="false" outlineLevel="0" collapsed="false">
      <c r="A37" s="2"/>
      <c r="B37" s="2"/>
      <c r="C37" s="2" t="s">
        <v>43</v>
      </c>
      <c r="D37" s="1" t="n">
        <v>3</v>
      </c>
      <c r="E37" s="1" t="n">
        <v>3</v>
      </c>
      <c r="F37" s="1" t="n">
        <v>3</v>
      </c>
      <c r="G37" s="1" t="n">
        <v>1</v>
      </c>
      <c r="H37" s="1" t="n">
        <f aca="false">SUM(D37,E37,F37,G37)</f>
        <v>10</v>
      </c>
    </row>
    <row r="38" customFormat="false" ht="19.4" hidden="false" customHeight="false" outlineLevel="0" collapsed="false">
      <c r="A38" s="2"/>
      <c r="B38" s="2"/>
      <c r="C38" s="2" t="s">
        <v>44</v>
      </c>
      <c r="D38" s="1" t="n">
        <v>2.5</v>
      </c>
      <c r="E38" s="1" t="n">
        <v>1.75</v>
      </c>
      <c r="F38" s="1" t="n">
        <v>1.25</v>
      </c>
      <c r="G38" s="1" t="n">
        <v>0.5</v>
      </c>
      <c r="H38" s="1" t="n">
        <f aca="false">SUM(D38,E38,F38,G38)</f>
        <v>6</v>
      </c>
    </row>
    <row r="39" customFormat="false" ht="19.4" hidden="false" customHeight="false" outlineLevel="0" collapsed="false">
      <c r="A39" s="2"/>
      <c r="B39" s="2"/>
      <c r="C39" s="2" t="s">
        <v>45</v>
      </c>
      <c r="D39" s="1" t="n">
        <v>2.75</v>
      </c>
      <c r="E39" s="1" t="n">
        <v>1.75</v>
      </c>
      <c r="F39" s="1" t="n">
        <v>1.75</v>
      </c>
      <c r="G39" s="1" t="n">
        <v>1</v>
      </c>
      <c r="H39" s="1" t="n">
        <f aca="false">SUM(D39,E39,F39,G39)</f>
        <v>7.25</v>
      </c>
    </row>
    <row r="40" customFormat="false" ht="19.4" hidden="false" customHeight="false" outlineLevel="0" collapsed="false">
      <c r="A40" s="2"/>
      <c r="B40" s="2"/>
      <c r="C40" s="2" t="s">
        <v>46</v>
      </c>
      <c r="D40" s="1" t="s">
        <v>10</v>
      </c>
      <c r="E40" s="1" t="s">
        <v>10</v>
      </c>
      <c r="F40" s="1" t="s">
        <v>10</v>
      </c>
      <c r="G40" s="1" t="s">
        <v>10</v>
      </c>
      <c r="H40" s="1" t="n">
        <f aca="false">SUM(D40,E40,F40,G40)</f>
        <v>0</v>
      </c>
    </row>
    <row r="41" customFormat="false" ht="19.4" hidden="false" customHeight="false" outlineLevel="0" collapsed="false">
      <c r="A41" s="2"/>
      <c r="B41" s="2"/>
      <c r="C41" s="2" t="s">
        <v>47</v>
      </c>
      <c r="D41" s="1" t="n">
        <v>2.5</v>
      </c>
      <c r="E41" s="1" t="n">
        <v>1</v>
      </c>
      <c r="F41" s="1" t="n">
        <v>2</v>
      </c>
      <c r="G41" s="1" t="n">
        <v>0.5</v>
      </c>
      <c r="H41" s="1" t="n">
        <f aca="false">SUM(D41,E41,F41,G41)</f>
        <v>6</v>
      </c>
    </row>
    <row r="42" customFormat="false" ht="19.4" hidden="false" customHeight="false" outlineLevel="0" collapsed="false">
      <c r="A42" s="2"/>
      <c r="B42" s="2"/>
      <c r="C42" s="2" t="s">
        <v>48</v>
      </c>
      <c r="D42" s="1" t="n">
        <v>2.25</v>
      </c>
      <c r="E42" s="1" t="n">
        <v>1</v>
      </c>
      <c r="F42" s="1" t="n">
        <v>1.75</v>
      </c>
      <c r="G42" s="1" t="n">
        <v>0.5</v>
      </c>
      <c r="H42" s="1" t="n">
        <f aca="false">SUM(D42,E42,F42,G42)</f>
        <v>5.5</v>
      </c>
    </row>
    <row r="43" customFormat="false" ht="19.4" hidden="false" customHeight="false" outlineLevel="0" collapsed="false">
      <c r="A43" s="2"/>
      <c r="B43" s="2"/>
      <c r="C43" s="2" t="s">
        <v>49</v>
      </c>
      <c r="D43" s="1" t="n">
        <v>2.25</v>
      </c>
      <c r="E43" s="1" t="n">
        <v>2.5</v>
      </c>
      <c r="F43" s="1" t="n">
        <v>3</v>
      </c>
      <c r="G43" s="1" t="n">
        <v>2.5</v>
      </c>
      <c r="H43" s="1" t="n">
        <f aca="false">SUM(D43,E43,F43,G43)</f>
        <v>10.25</v>
      </c>
    </row>
    <row r="44" customFormat="false" ht="19.4" hidden="false" customHeight="false" outlineLevel="0" collapsed="false">
      <c r="A44" s="2"/>
      <c r="B44" s="2"/>
      <c r="C44" s="2" t="s">
        <v>50</v>
      </c>
      <c r="D44" s="1" t="n">
        <v>0.5</v>
      </c>
      <c r="E44" s="1" t="n">
        <v>1.5</v>
      </c>
      <c r="F44" s="1" t="n">
        <v>3</v>
      </c>
      <c r="G44" s="1" t="n">
        <v>1</v>
      </c>
      <c r="H44" s="1" t="n">
        <f aca="false">SUM(D44,E44,F44,G44)</f>
        <v>6</v>
      </c>
    </row>
    <row r="45" customFormat="false" ht="19.4" hidden="false" customHeight="false" outlineLevel="0" collapsed="false">
      <c r="A45" s="2"/>
      <c r="B45" s="2"/>
      <c r="C45" s="2" t="s">
        <v>51</v>
      </c>
      <c r="D45" s="1" t="n">
        <v>1.5</v>
      </c>
      <c r="E45" s="1" t="n">
        <v>2.5</v>
      </c>
      <c r="F45" s="1" t="n">
        <v>3</v>
      </c>
      <c r="G45" s="1" t="n">
        <v>3</v>
      </c>
      <c r="H45" s="1" t="n">
        <f aca="false">SUM(D45,E45,F45,G45)</f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2024-02-13T16:40:04Z</dcterms:created>
  <dc:creator/>
  <dc:description/>
  <dc:language>en-US</dc:language>
  <cp:lastModifiedBy/>
  <dcterms:modified xsi:type="dcterms:W3CDTF">2024-02-13T19:18:09Z</dcterms:modified>
  <cp:revision>5</cp:revision>
  <dc:subject/>
  <dc:title/>
</cp:coreProperties>
</file>